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2860" windowHeight="2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<sst xmlns="http://schemas.openxmlformats.org/spreadsheetml/2006/main" count="250" uniqueCount="135">
  <si>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</si>
  <si>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</si>
  <si>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</si>
  <si>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</si>
  <si>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</si>
  <si>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</si>
  <si>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</si>
  <si>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</si>
  <si>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</si>
  <si>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</si>
  <si>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</si>
  <si>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</si>
  <si>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</si>
  <si>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</si>
  <si>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</si>
  <si>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</si>
  <si>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</si>
  <si>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</si>
  <si>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</si>
  <si>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</si>
  <si>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</si>
  <si>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</si>
  <si>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</si>
  <si>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</si>
  <si>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</si>
  <si>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</si>
  <si>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</si>
  <si>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</si>
  <si>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</si>
  <si>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</si>
  <si>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</si>
  <si>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</si>
  <si>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</si>
  <si>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</si>
  <si>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</si>
  <si>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</si>
  <si>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</si>
  <si>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</si>
  <si>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</si>
  <si>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</si>
  <si>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</si>
  <si>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</si>
  <si>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</si>
  <si>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</si>
  <si>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</si>
  <si>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</si>
  <si>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</si>
  <si>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</si>
  <si>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</si>
  <si>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</si>
  <si>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</si>
  <si>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</si>
  <si>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</si>
  <si>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</si>
  <si>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</si>
  <si>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</si>
  <si>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</si>
  <si>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</si>
  <si>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</si>
  <si>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</si>
  <si>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</si>
  <si>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</si>
  <si>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</si>
  <si>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</si>
  <si>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</si>
  <si>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</si>
  <si>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</si>
  <si>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</si>
  <si>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</si>
  <si>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</si>
  <si>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</si>
  <si>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</si>
  <si>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</si>
  <si>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</si>
  <si>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</si>
  <si>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</si>
  <si>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</si>
  <si>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</si>
  <si>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</si>
  <si>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</si>
  <si>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</si>
  <si>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</si>
  <si>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</si>
  <si>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</si>
  <si>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</si>
  <si>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</si>
  <si>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</si>
  <si>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</si>
  <si>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</si>
  <si>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</si>
  <si>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</si>
  <si>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</si>
  <si>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</si>
  <si>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</si>
  <si>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</si>
  <si>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</si>
  <si>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</si>
  <si>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</si>
  <si>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</si>
  <si>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</si>
  <si>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</si>
  <si>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</si>
  <si>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</si>
  <si>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</si>
  <si>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</si>
  <si>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</si>
  <si>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</si>
  <si>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</si>
  <si>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</si>
  <si>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</si>
  <si>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</si>
  <si>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</si>
  <si>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</si>
  <si>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</si>
  <si>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</si>
  <si>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</si>
  <si>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</si>
  <si>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</si>
  <si>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</si>
  <si>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</si>
  <si>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</si>
  <si>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</si>
  <si>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</si>
  <si>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</si>
  <si>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</si>
  <si>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</si>
  <si>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</si>
  <si>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>39:15:133210:66</t>
  </si>
  <si>
    <t xml:space="preserve"> Калининградская область, г. Калининград, ориентир  ул. Октябрьская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</si>
  <si>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</si>
  <si>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</si>
  <si>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</si>
  <si>
    <t>cityhall@klgd.ru   nmihaylova@klgd.ru</t>
  </si>
  <si>
    <t>cityhall@klgd.ru</t>
  </si>
  <si>
    <t>исключен постановлением администрации ГО "Город Калининград" от 11.11.2022 № 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</si>
</sst>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cityhall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kmicom@klgd.ru" TargetMode="Externa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kmicom@klgd.ru" TargetMode="External"/><Relationship Id="rId9" Type="http://schemas.openxmlformats.org/officeDocument/2006/relationships/hyperlink" Target="mailto:kmicom@klg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1" t="s">
        <v>37</v>
      </c>
      <c r="B2" s="41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120</v>
      </c>
    </row>
    <row r="8" spans="1:2" x14ac:dyDescent="0.3">
      <c r="A8" s="9" t="s">
        <v>43</v>
      </c>
      <c r="B8" s="10" t="s">
        <v>121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1"/>
  <sheetViews>
    <sheetView tabSelected="1" zoomScale="86" zoomScaleNormal="86" workbookViewId="0">
      <pane ySplit="7" topLeftCell="A18" activePane="bottomLeft" state="frozen"/>
      <selection activeCell="W1" sqref="W1"/>
      <selection pane="bottomLeft" activeCell="B20" sqref="B20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51" t="s">
        <v>0</v>
      </c>
      <c r="B1" s="45" t="s">
        <v>102</v>
      </c>
      <c r="C1" s="48" t="s">
        <v>103</v>
      </c>
      <c r="D1" s="48" t="s">
        <v>104</v>
      </c>
      <c r="E1" s="42" t="s">
        <v>93</v>
      </c>
      <c r="F1" s="42"/>
      <c r="G1" s="42"/>
      <c r="H1" s="42"/>
      <c r="I1" s="42"/>
      <c r="J1" s="42"/>
      <c r="K1" s="42"/>
      <c r="L1" s="43"/>
      <c r="M1" s="63" t="s">
        <v>94</v>
      </c>
      <c r="N1" s="63"/>
      <c r="O1" s="63"/>
      <c r="P1" s="64"/>
      <c r="Q1" s="61" t="s">
        <v>96</v>
      </c>
      <c r="R1" s="62"/>
      <c r="S1" s="62"/>
      <c r="T1" s="62"/>
      <c r="U1" s="62"/>
      <c r="V1" s="62"/>
      <c r="W1" s="62"/>
      <c r="X1" s="51" t="s">
        <v>95</v>
      </c>
    </row>
    <row r="2" spans="1:41" s="26" customFormat="1" ht="27" customHeight="1" x14ac:dyDescent="0.25">
      <c r="A2" s="51"/>
      <c r="B2" s="46"/>
      <c r="C2" s="49"/>
      <c r="D2" s="49"/>
      <c r="E2" s="44" t="s">
        <v>105</v>
      </c>
      <c r="F2" s="42"/>
      <c r="G2" s="43"/>
      <c r="H2" s="52" t="s">
        <v>106</v>
      </c>
      <c r="I2" s="53"/>
      <c r="J2" s="48" t="s">
        <v>107</v>
      </c>
      <c r="K2" s="58" t="s">
        <v>108</v>
      </c>
      <c r="L2" s="45" t="s">
        <v>109</v>
      </c>
      <c r="M2" s="65"/>
      <c r="N2" s="65"/>
      <c r="O2" s="65"/>
      <c r="P2" s="66"/>
      <c r="Q2" s="61" t="s">
        <v>97</v>
      </c>
      <c r="R2" s="70"/>
      <c r="S2" s="51" t="s">
        <v>112</v>
      </c>
      <c r="T2" s="45" t="s">
        <v>113</v>
      </c>
      <c r="U2" s="45" t="s">
        <v>114</v>
      </c>
      <c r="V2" s="45" t="s">
        <v>115</v>
      </c>
      <c r="W2" s="45" t="s">
        <v>116</v>
      </c>
      <c r="X2" s="51"/>
    </row>
    <row r="3" spans="1:41" s="26" customFormat="1" ht="48" customHeight="1" x14ac:dyDescent="0.25">
      <c r="A3" s="51"/>
      <c r="B3" s="46"/>
      <c r="C3" s="49"/>
      <c r="D3" s="49"/>
      <c r="E3" s="48" t="s">
        <v>1</v>
      </c>
      <c r="F3" s="48" t="s">
        <v>2</v>
      </c>
      <c r="G3" s="48" t="s">
        <v>36</v>
      </c>
      <c r="H3" s="54"/>
      <c r="I3" s="55"/>
      <c r="J3" s="49"/>
      <c r="K3" s="59"/>
      <c r="L3" s="46"/>
      <c r="M3" s="67" t="s">
        <v>3</v>
      </c>
      <c r="N3" s="67" t="s">
        <v>4</v>
      </c>
      <c r="O3" s="67" t="s">
        <v>5</v>
      </c>
      <c r="P3" s="67" t="s">
        <v>110</v>
      </c>
      <c r="Q3" s="67" t="s">
        <v>111</v>
      </c>
      <c r="R3" s="67" t="s">
        <v>99</v>
      </c>
      <c r="S3" s="51"/>
      <c r="T3" s="46"/>
      <c r="U3" s="46"/>
      <c r="V3" s="46"/>
      <c r="W3" s="46"/>
      <c r="X3" s="51"/>
    </row>
    <row r="4" spans="1:41" s="26" customFormat="1" ht="45.6" customHeight="1" x14ac:dyDescent="0.25">
      <c r="A4" s="51"/>
      <c r="B4" s="46"/>
      <c r="C4" s="49"/>
      <c r="D4" s="49"/>
      <c r="E4" s="49"/>
      <c r="F4" s="49"/>
      <c r="G4" s="49"/>
      <c r="H4" s="54"/>
      <c r="I4" s="55"/>
      <c r="J4" s="49"/>
      <c r="K4" s="59"/>
      <c r="L4" s="46"/>
      <c r="M4" s="68"/>
      <c r="N4" s="68"/>
      <c r="O4" s="68"/>
      <c r="P4" s="68"/>
      <c r="Q4" s="68"/>
      <c r="R4" s="68"/>
      <c r="S4" s="51"/>
      <c r="T4" s="46"/>
      <c r="U4" s="46"/>
      <c r="V4" s="46"/>
      <c r="W4" s="46"/>
      <c r="X4" s="51"/>
    </row>
    <row r="5" spans="1:41" s="26" customFormat="1" x14ac:dyDescent="0.25">
      <c r="A5" s="51"/>
      <c r="B5" s="46"/>
      <c r="C5" s="49"/>
      <c r="D5" s="49"/>
      <c r="E5" s="49"/>
      <c r="F5" s="49"/>
      <c r="G5" s="49"/>
      <c r="H5" s="54"/>
      <c r="I5" s="55"/>
      <c r="J5" s="49"/>
      <c r="K5" s="59"/>
      <c r="L5" s="46"/>
      <c r="M5" s="68"/>
      <c r="N5" s="68"/>
      <c r="O5" s="68"/>
      <c r="P5" s="68"/>
      <c r="Q5" s="68"/>
      <c r="R5" s="68"/>
      <c r="S5" s="51"/>
      <c r="T5" s="46"/>
      <c r="U5" s="46"/>
      <c r="V5" s="46"/>
      <c r="W5" s="46"/>
      <c r="X5" s="51"/>
    </row>
    <row r="6" spans="1:41" s="26" customFormat="1" ht="30.6" customHeight="1" x14ac:dyDescent="0.25">
      <c r="A6" s="51"/>
      <c r="B6" s="46"/>
      <c r="C6" s="49"/>
      <c r="D6" s="49"/>
      <c r="E6" s="49"/>
      <c r="F6" s="49"/>
      <c r="G6" s="49"/>
      <c r="H6" s="56"/>
      <c r="I6" s="57"/>
      <c r="J6" s="49"/>
      <c r="K6" s="59"/>
      <c r="L6" s="46"/>
      <c r="M6" s="68"/>
      <c r="N6" s="68"/>
      <c r="O6" s="68"/>
      <c r="P6" s="68"/>
      <c r="Q6" s="68"/>
      <c r="R6" s="68"/>
      <c r="S6" s="51"/>
      <c r="T6" s="46"/>
      <c r="U6" s="46"/>
      <c r="V6" s="46"/>
      <c r="W6" s="46"/>
      <c r="X6" s="51"/>
    </row>
    <row r="7" spans="1:41" s="26" customFormat="1" ht="37.950000000000003" customHeight="1" x14ac:dyDescent="0.25">
      <c r="A7" s="51"/>
      <c r="B7" s="47"/>
      <c r="C7" s="50"/>
      <c r="D7" s="50"/>
      <c r="E7" s="50"/>
      <c r="F7" s="50"/>
      <c r="G7" s="50"/>
      <c r="H7" s="20" t="s">
        <v>6</v>
      </c>
      <c r="I7" s="21" t="s">
        <v>7</v>
      </c>
      <c r="J7" s="50"/>
      <c r="K7" s="60"/>
      <c r="L7" s="47"/>
      <c r="M7" s="69"/>
      <c r="N7" s="69"/>
      <c r="O7" s="69"/>
      <c r="P7" s="69"/>
      <c r="Q7" s="69"/>
      <c r="R7" s="69"/>
      <c r="S7" s="51"/>
      <c r="T7" s="47"/>
      <c r="U7" s="47"/>
      <c r="V7" s="47"/>
      <c r="W7" s="47"/>
      <c r="X7" s="51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117</v>
      </c>
      <c r="K9" s="36" t="s">
        <v>126</v>
      </c>
      <c r="L9" s="12" t="s">
        <v>118</v>
      </c>
      <c r="M9" s="12"/>
      <c r="N9" s="16"/>
      <c r="O9" s="13"/>
      <c r="P9" s="12"/>
      <c r="Q9" s="12" t="s">
        <v>98</v>
      </c>
      <c r="R9" s="12"/>
      <c r="S9" s="27" t="s">
        <v>100</v>
      </c>
      <c r="T9" s="27" t="s">
        <v>98</v>
      </c>
      <c r="U9" s="27"/>
      <c r="V9" s="27" t="s">
        <v>119</v>
      </c>
      <c r="W9" s="28" t="s">
        <v>132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117</v>
      </c>
      <c r="K10" s="36" t="s">
        <v>126</v>
      </c>
      <c r="L10" s="12" t="s">
        <v>118</v>
      </c>
      <c r="M10" s="12"/>
      <c r="N10" s="16"/>
      <c r="O10" s="13"/>
      <c r="P10" s="12"/>
      <c r="Q10" s="12" t="s">
        <v>101</v>
      </c>
      <c r="R10" s="14">
        <v>45654</v>
      </c>
      <c r="S10" s="27" t="s">
        <v>100</v>
      </c>
      <c r="T10" s="27" t="s">
        <v>98</v>
      </c>
      <c r="U10" s="27"/>
      <c r="V10" s="27" t="s">
        <v>119</v>
      </c>
      <c r="W10" s="28" t="s">
        <v>132</v>
      </c>
      <c r="X10" s="12">
        <v>68300</v>
      </c>
    </row>
    <row r="11" spans="1:41" s="29" customFormat="1" ht="75.599999999999994" customHeight="1" x14ac:dyDescent="0.25">
      <c r="A11" s="17">
        <v>3</v>
      </c>
      <c r="B11" s="17" t="s">
        <v>66</v>
      </c>
      <c r="C11" s="17" t="s">
        <v>55</v>
      </c>
      <c r="D11" s="17" t="s">
        <v>55</v>
      </c>
      <c r="E11" s="17" t="s">
        <v>50</v>
      </c>
      <c r="F11" s="17">
        <v>149.4</v>
      </c>
      <c r="G11" s="17" t="s">
        <v>57</v>
      </c>
      <c r="H11" s="17" t="s">
        <v>67</v>
      </c>
      <c r="I11" s="17" t="s">
        <v>15</v>
      </c>
      <c r="J11" s="32" t="s">
        <v>117</v>
      </c>
      <c r="K11" s="32" t="s">
        <v>126</v>
      </c>
      <c r="L11" s="17"/>
      <c r="M11" s="17"/>
      <c r="N11" s="17"/>
      <c r="O11" s="17"/>
      <c r="P11" s="17"/>
      <c r="Q11" s="17" t="s">
        <v>98</v>
      </c>
      <c r="R11" s="17"/>
      <c r="S11" s="27" t="s">
        <v>100</v>
      </c>
      <c r="T11" s="27" t="s">
        <v>98</v>
      </c>
      <c r="U11" s="27"/>
      <c r="V11" s="27" t="s">
        <v>119</v>
      </c>
      <c r="W11" s="28" t="s">
        <v>132</v>
      </c>
      <c r="X11" s="17">
        <v>44830</v>
      </c>
      <c r="AA11" s="30"/>
      <c r="AO11" s="30"/>
    </row>
    <row r="12" spans="1:41" s="29" customFormat="1" ht="77.25" customHeight="1" x14ac:dyDescent="0.25">
      <c r="A12" s="17">
        <v>4</v>
      </c>
      <c r="B12" s="17" t="s">
        <v>128</v>
      </c>
      <c r="C12" s="17" t="s">
        <v>69</v>
      </c>
      <c r="D12" s="17" t="s">
        <v>69</v>
      </c>
      <c r="E12" s="17" t="s">
        <v>71</v>
      </c>
      <c r="F12" s="17" t="s">
        <v>72</v>
      </c>
      <c r="G12" s="17" t="s">
        <v>73</v>
      </c>
      <c r="H12" s="17" t="s">
        <v>70</v>
      </c>
      <c r="I12" s="17" t="s">
        <v>15</v>
      </c>
      <c r="J12" s="17" t="s">
        <v>125</v>
      </c>
      <c r="K12" s="32" t="s">
        <v>126</v>
      </c>
      <c r="L12" s="17"/>
      <c r="M12" s="17"/>
      <c r="N12" s="17"/>
      <c r="O12" s="17"/>
      <c r="P12" s="17"/>
      <c r="Q12" s="17" t="s">
        <v>101</v>
      </c>
      <c r="R12" s="19">
        <v>45093</v>
      </c>
      <c r="S12" s="27" t="s">
        <v>100</v>
      </c>
      <c r="T12" s="27" t="s">
        <v>98</v>
      </c>
      <c r="U12" s="27"/>
      <c r="V12" s="27" t="s">
        <v>119</v>
      </c>
      <c r="W12" s="28" t="s">
        <v>132</v>
      </c>
      <c r="X12" s="17">
        <v>71752</v>
      </c>
    </row>
    <row r="13" spans="1:41" s="29" customFormat="1" ht="88.5" customHeight="1" x14ac:dyDescent="0.25">
      <c r="A13" s="17">
        <v>5</v>
      </c>
      <c r="B13" s="17" t="s">
        <v>68</v>
      </c>
      <c r="C13" s="17" t="s">
        <v>74</v>
      </c>
      <c r="D13" s="17" t="s">
        <v>74</v>
      </c>
      <c r="E13" s="17" t="s">
        <v>71</v>
      </c>
      <c r="F13" s="17" t="s">
        <v>76</v>
      </c>
      <c r="G13" s="17" t="s">
        <v>73</v>
      </c>
      <c r="H13" s="17" t="s">
        <v>75</v>
      </c>
      <c r="I13" s="17" t="s">
        <v>15</v>
      </c>
      <c r="J13" s="17" t="s">
        <v>125</v>
      </c>
      <c r="K13" s="32" t="s">
        <v>126</v>
      </c>
      <c r="L13" s="17"/>
      <c r="M13" s="17"/>
      <c r="N13" s="17"/>
      <c r="O13" s="17"/>
      <c r="P13" s="17"/>
      <c r="Q13" s="17" t="s">
        <v>101</v>
      </c>
      <c r="R13" s="19">
        <v>45073</v>
      </c>
      <c r="S13" s="27" t="s">
        <v>100</v>
      </c>
      <c r="T13" s="27" t="s">
        <v>98</v>
      </c>
      <c r="U13" s="27"/>
      <c r="V13" s="27" t="s">
        <v>119</v>
      </c>
      <c r="W13" s="28" t="s">
        <v>122</v>
      </c>
      <c r="X13" s="17">
        <v>82005</v>
      </c>
    </row>
    <row r="14" spans="1:41" s="29" customFormat="1" ht="85.5" customHeight="1" x14ac:dyDescent="0.25">
      <c r="A14" s="17">
        <v>6</v>
      </c>
      <c r="B14" s="17" t="s">
        <v>68</v>
      </c>
      <c r="C14" s="17" t="s">
        <v>77</v>
      </c>
      <c r="D14" s="17" t="s">
        <v>77</v>
      </c>
      <c r="E14" s="17" t="s">
        <v>79</v>
      </c>
      <c r="F14" s="17" t="s">
        <v>80</v>
      </c>
      <c r="G14" s="17" t="s">
        <v>73</v>
      </c>
      <c r="H14" s="17" t="s">
        <v>78</v>
      </c>
      <c r="I14" s="17" t="s">
        <v>15</v>
      </c>
      <c r="J14" s="17" t="s">
        <v>125</v>
      </c>
      <c r="K14" s="32" t="s">
        <v>126</v>
      </c>
      <c r="L14" s="17"/>
      <c r="M14" s="17"/>
      <c r="N14" s="17"/>
      <c r="O14" s="17"/>
      <c r="P14" s="17"/>
      <c r="Q14" s="17" t="s">
        <v>101</v>
      </c>
      <c r="R14" s="19">
        <v>45146</v>
      </c>
      <c r="S14" s="27" t="s">
        <v>100</v>
      </c>
      <c r="T14" s="27" t="s">
        <v>98</v>
      </c>
      <c r="U14" s="27"/>
      <c r="V14" s="27" t="s">
        <v>119</v>
      </c>
      <c r="W14" s="28" t="s">
        <v>132</v>
      </c>
      <c r="X14" s="17">
        <v>82006</v>
      </c>
    </row>
    <row r="15" spans="1:41" s="29" customFormat="1" ht="78.75" customHeight="1" x14ac:dyDescent="0.25">
      <c r="A15" s="17">
        <v>7</v>
      </c>
      <c r="B15" s="17" t="s">
        <v>68</v>
      </c>
      <c r="C15" s="17" t="s">
        <v>81</v>
      </c>
      <c r="D15" s="17" t="s">
        <v>81</v>
      </c>
      <c r="E15" s="17" t="s">
        <v>71</v>
      </c>
      <c r="F15" s="17" t="s">
        <v>83</v>
      </c>
      <c r="G15" s="17" t="s">
        <v>73</v>
      </c>
      <c r="H15" s="17" t="s">
        <v>82</v>
      </c>
      <c r="I15" s="17" t="s">
        <v>15</v>
      </c>
      <c r="J15" s="17" t="s">
        <v>125</v>
      </c>
      <c r="K15" s="32" t="s">
        <v>126</v>
      </c>
      <c r="L15" s="17"/>
      <c r="M15" s="17"/>
      <c r="N15" s="17"/>
      <c r="O15" s="17"/>
      <c r="P15" s="17"/>
      <c r="Q15" s="17" t="s">
        <v>101</v>
      </c>
      <c r="R15" s="19">
        <v>45073</v>
      </c>
      <c r="S15" s="27" t="s">
        <v>100</v>
      </c>
      <c r="T15" s="27" t="s">
        <v>98</v>
      </c>
      <c r="U15" s="27"/>
      <c r="V15" s="27" t="s">
        <v>119</v>
      </c>
      <c r="W15" s="28" t="s">
        <v>132</v>
      </c>
      <c r="X15" s="17">
        <v>82008</v>
      </c>
    </row>
    <row r="16" spans="1:41" s="29" customFormat="1" ht="76.2" customHeight="1" x14ac:dyDescent="0.25">
      <c r="A16" s="17">
        <v>8</v>
      </c>
      <c r="B16" s="17" t="s">
        <v>128</v>
      </c>
      <c r="C16" s="17" t="s">
        <v>84</v>
      </c>
      <c r="D16" s="17" t="s">
        <v>84</v>
      </c>
      <c r="E16" s="17" t="s">
        <v>79</v>
      </c>
      <c r="F16" s="17" t="s">
        <v>86</v>
      </c>
      <c r="G16" s="17" t="s">
        <v>73</v>
      </c>
      <c r="H16" s="17" t="s">
        <v>85</v>
      </c>
      <c r="I16" s="17" t="s">
        <v>15</v>
      </c>
      <c r="J16" s="17" t="s">
        <v>125</v>
      </c>
      <c r="K16" s="32" t="s">
        <v>126</v>
      </c>
      <c r="L16" s="17"/>
      <c r="M16" s="17"/>
      <c r="N16" s="17"/>
      <c r="O16" s="17"/>
      <c r="P16" s="17"/>
      <c r="Q16" s="17" t="s">
        <v>101</v>
      </c>
      <c r="R16" s="19">
        <v>45146</v>
      </c>
      <c r="S16" s="27" t="s">
        <v>100</v>
      </c>
      <c r="T16" s="27" t="s">
        <v>98</v>
      </c>
      <c r="U16" s="27"/>
      <c r="V16" s="27" t="s">
        <v>119</v>
      </c>
      <c r="W16" s="28" t="s">
        <v>132</v>
      </c>
      <c r="X16" s="17">
        <v>82009</v>
      </c>
    </row>
    <row r="17" spans="1:24" s="29" customFormat="1" ht="82.2" customHeight="1" x14ac:dyDescent="0.25">
      <c r="A17" s="17">
        <v>9</v>
      </c>
      <c r="B17" s="17" t="s">
        <v>128</v>
      </c>
      <c r="C17" s="17" t="s">
        <v>87</v>
      </c>
      <c r="D17" s="17" t="s">
        <v>87</v>
      </c>
      <c r="E17" s="17" t="s">
        <v>79</v>
      </c>
      <c r="F17" s="17" t="s">
        <v>89</v>
      </c>
      <c r="G17" s="17" t="s">
        <v>73</v>
      </c>
      <c r="H17" s="18" t="s">
        <v>90</v>
      </c>
      <c r="I17" s="17" t="s">
        <v>15</v>
      </c>
      <c r="J17" s="17" t="s">
        <v>125</v>
      </c>
      <c r="K17" s="32" t="s">
        <v>126</v>
      </c>
      <c r="L17" s="17"/>
      <c r="M17" s="17"/>
      <c r="N17" s="17"/>
      <c r="O17" s="17"/>
      <c r="P17" s="17"/>
      <c r="Q17" s="17" t="s">
        <v>101</v>
      </c>
      <c r="R17" s="19">
        <v>45073</v>
      </c>
      <c r="S17" s="27" t="s">
        <v>100</v>
      </c>
      <c r="T17" s="27" t="s">
        <v>98</v>
      </c>
      <c r="U17" s="27"/>
      <c r="V17" s="27" t="s">
        <v>119</v>
      </c>
      <c r="W17" s="28" t="s">
        <v>132</v>
      </c>
      <c r="X17" s="17">
        <v>82004</v>
      </c>
    </row>
    <row r="18" spans="1:24" s="29" customFormat="1" ht="78" customHeight="1" x14ac:dyDescent="0.25">
      <c r="A18" s="17">
        <v>10</v>
      </c>
      <c r="B18" s="17" t="s">
        <v>128</v>
      </c>
      <c r="C18" s="17" t="s">
        <v>88</v>
      </c>
      <c r="D18" s="17" t="s">
        <v>88</v>
      </c>
      <c r="E18" s="17" t="s">
        <v>79</v>
      </c>
      <c r="F18" s="17" t="s">
        <v>92</v>
      </c>
      <c r="G18" s="17" t="s">
        <v>73</v>
      </c>
      <c r="H18" s="17" t="s">
        <v>91</v>
      </c>
      <c r="I18" s="17" t="s">
        <v>15</v>
      </c>
      <c r="J18" s="17" t="s">
        <v>125</v>
      </c>
      <c r="K18" s="32" t="s">
        <v>126</v>
      </c>
      <c r="L18" s="17"/>
      <c r="M18" s="17"/>
      <c r="N18" s="17"/>
      <c r="O18" s="17"/>
      <c r="P18" s="17"/>
      <c r="Q18" s="17" t="s">
        <v>101</v>
      </c>
      <c r="R18" s="19">
        <v>45146</v>
      </c>
      <c r="S18" s="27" t="s">
        <v>100</v>
      </c>
      <c r="T18" s="27" t="s">
        <v>98</v>
      </c>
      <c r="U18" s="27"/>
      <c r="V18" s="27" t="s">
        <v>119</v>
      </c>
      <c r="W18" s="28" t="s">
        <v>132</v>
      </c>
      <c r="X18" s="17">
        <v>82007</v>
      </c>
    </row>
    <row r="19" spans="1:24" s="29" customFormat="1" ht="39.6" x14ac:dyDescent="0.25">
      <c r="A19" s="17">
        <v>11</v>
      </c>
      <c r="B19" s="17" t="s">
        <v>134</v>
      </c>
      <c r="C19" s="17"/>
      <c r="D19" s="17"/>
      <c r="E19" s="17"/>
      <c r="F19" s="17"/>
      <c r="G19" s="17"/>
      <c r="H19" s="17"/>
      <c r="I19" s="17"/>
      <c r="J19" s="17"/>
      <c r="K19" s="32"/>
      <c r="L19" s="17"/>
      <c r="M19" s="17"/>
      <c r="N19" s="17"/>
      <c r="O19" s="17"/>
      <c r="P19" s="17"/>
      <c r="Q19" s="17"/>
      <c r="R19" s="19"/>
      <c r="S19" s="27"/>
      <c r="T19" s="27"/>
      <c r="U19" s="27"/>
      <c r="V19" s="27"/>
      <c r="W19" s="37"/>
      <c r="X19" s="17"/>
    </row>
    <row r="20" spans="1:24" s="29" customFormat="1" ht="39.6" x14ac:dyDescent="0.25">
      <c r="A20" s="38">
        <v>12</v>
      </c>
      <c r="B20" s="17" t="s">
        <v>134</v>
      </c>
      <c r="C20" s="38"/>
      <c r="D20" s="38"/>
      <c r="E20" s="38"/>
      <c r="F20" s="38"/>
      <c r="G20" s="12"/>
      <c r="H20" s="39"/>
      <c r="I20" s="17"/>
      <c r="J20" s="17"/>
      <c r="K20" s="32"/>
      <c r="L20" s="38"/>
      <c r="M20" s="40"/>
      <c r="N20" s="40"/>
      <c r="O20" s="40"/>
      <c r="P20" s="40"/>
      <c r="Q20" s="38"/>
      <c r="R20" s="40"/>
      <c r="S20" s="27"/>
      <c r="T20" s="27"/>
      <c r="U20" s="40"/>
      <c r="V20" s="27"/>
      <c r="W20" s="37"/>
      <c r="X20" s="40"/>
    </row>
    <row r="21" spans="1:24" s="24" customFormat="1" ht="42.6" customHeight="1" x14ac:dyDescent="0.3">
      <c r="A21" s="38">
        <v>13</v>
      </c>
      <c r="B21" s="32" t="s">
        <v>130</v>
      </c>
      <c r="C21" s="38" t="s">
        <v>8</v>
      </c>
      <c r="D21" s="38" t="s">
        <v>8</v>
      </c>
      <c r="E21" s="38" t="s">
        <v>50</v>
      </c>
      <c r="F21" s="38">
        <v>1780</v>
      </c>
      <c r="G21" s="38" t="s">
        <v>25</v>
      </c>
      <c r="H21" s="38" t="s">
        <v>131</v>
      </c>
      <c r="I21" s="17" t="s">
        <v>15</v>
      </c>
      <c r="J21" s="17" t="s">
        <v>125</v>
      </c>
      <c r="K21" s="32" t="s">
        <v>126</v>
      </c>
      <c r="L21" s="32" t="s">
        <v>129</v>
      </c>
      <c r="M21" s="38"/>
      <c r="N21" s="38"/>
      <c r="O21" s="38"/>
      <c r="P21" s="38"/>
      <c r="Q21" s="38"/>
      <c r="R21" s="38"/>
      <c r="S21" s="27" t="s">
        <v>123</v>
      </c>
      <c r="T21" s="38" t="s">
        <v>98</v>
      </c>
      <c r="U21" s="38"/>
      <c r="V21" s="27" t="s">
        <v>124</v>
      </c>
      <c r="W21" s="37" t="s">
        <v>133</v>
      </c>
      <c r="X21" s="38"/>
    </row>
    <row r="22" spans="1:24" s="29" customFormat="1" x14ac:dyDescent="0.25">
      <c r="A22" s="24"/>
      <c r="K22" s="34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31" spans="24:24" x14ac:dyDescent="0.25">
      <c r="X1031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Q2:R2"/>
    <mergeCell ref="Q3:Q7"/>
    <mergeCell ref="R3:R7"/>
    <mergeCell ref="S2:S7"/>
    <mergeCell ref="T2:T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E1:L1"/>
    <mergeCell ref="E2:G2"/>
    <mergeCell ref="L2:L7"/>
    <mergeCell ref="E3:E7"/>
    <mergeCell ref="A1:A7"/>
    <mergeCell ref="B1:B7"/>
    <mergeCell ref="C1:C7"/>
  </mergeCells>
  <dataValidations count="8">
    <dataValidation type="list" allowBlank="1" showInputMessage="1" showErrorMessage="1" sqref="X1031">
      <formula1>"движимое"</formula1>
    </dataValidation>
    <dataValidation type="whole" allowBlank="1" showInputMessage="1" showErrorMessage="1" sqref="P1031:W1031">
      <formula1>1</formula1>
      <formula2>100000000000000</formula2>
    </dataValidation>
    <dataValidation type="whole" allowBlank="1" showInputMessage="1" showErrorMessage="1" sqref="O9:O10 N11:N903">
      <formula1>1900</formula1>
      <formula2>2100</formula2>
    </dataValidation>
    <dataValidation type="list" allowBlank="1" showInputMessage="1" showErrorMessage="1" sqref="G20:H20 G9:G19 H22:K859 G21:G859">
      <formula1>ед_измерения</formula1>
    </dataValidation>
    <dataValidation type="list" allowBlank="1" showInputMessage="1" showErrorMessage="1" sqref="L20 C9:C16 C19:D903">
      <formula1>вид_имущества</formula1>
    </dataValidation>
    <dataValidation type="date" allowBlank="1" showInputMessage="1" showErrorMessage="1" sqref="R9:R19">
      <formula1>1</formula1>
      <formula2>109575</formula2>
    </dataValidation>
    <dataValidation type="list" allowBlank="1" showInputMessage="1" showErrorMessage="1" sqref="I9:I19 J12:J19 I20:J21">
      <formula1>тип_номера</formula1>
    </dataValidation>
    <dataValidation type="list" allowBlank="1" showInputMessage="1" showErrorMessage="1" sqref="E9:E904">
      <formula1>тип_площади</formula1>
    </dataValidation>
  </dataValidations>
  <hyperlinks>
    <hyperlink ref="W9" r:id="rId1" display="kmicom@klgd.ru   "/>
    <hyperlink ref="W13" r:id="rId2" display="kmicom@klgd.ru   "/>
    <hyperlink ref="W21" r:id="rId3"/>
    <hyperlink ref="W11" r:id="rId4" display="kmicom@klgd.ru   "/>
    <hyperlink ref="W10" r:id="rId5" display="kmicom@klgd.ru   "/>
    <hyperlink ref="W12" r:id="rId6" display="kmicom@klgd.ru   "/>
    <hyperlink ref="W14" r:id="rId7" display="kmicom@klgd.ru   "/>
    <hyperlink ref="W15" r:id="rId8" display="kmicom@klgd.ru   "/>
    <hyperlink ref="W16" r:id="rId9" display="kmicom@klgd.ru   "/>
    <hyperlink ref="W17" r:id="rId10" display="kmicom@klgd.ru   "/>
    <hyperlink ref="W18" r:id="rId11" display="kmicom@klgd.ru   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127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2022-11-18T17:54:15Z</dcterms:modified>
</cp:coreProperties>
</file>